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384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<sst xmlns="http://schemas.openxmlformats.org/spreadsheetml/2006/main" count="22" uniqueCount="20">
  <si>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</si>
  <si>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</si>
  <si>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</si>
  <si>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</si>
  <si>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</si>
  <si>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</si>
  <si>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</si>
  <si>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</si>
  <si>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</si>
  <si>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</si>
  <si>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</si>
  <si>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</si>
  <si>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</si>
  <si>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Первичный балл</t>
  </si>
  <si>
    <t>Тестовый балл</t>
  </si>
  <si>
    <t>Примечание</t>
  </si>
  <si>
    <t>Минимальный балл</t>
  </si>
  <si>
    <t>Максимальный балл</t>
  </si>
  <si>
    <t>Внимательно читать инструкцию; орфографическая ошибка в правильном кратком (№8) ответе не даёт баллов.</t>
  </si>
  <si>
    <t>Внимательно читать инструкцию; орфографическая ошибка в правильном кратком (№9) ответе не даёт баллов. Номера предложений (цифры), приводимые в качестве аргументов, следует вводить в контекст, описывающий иллюстрирующий конкретный эпизод. Этот эпизод должен быть прописан.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</si>
</sst>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0" fillId="34" borderId="0" xfId="0" applyFill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34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18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PageLayoutView="0" workbookViewId="0" topLeftCell="AH1">
      <pane ySplit="1" topLeftCell="A2" activePane="bottomLeft" state="frozen"/>
      <selection pane="topLeft" activeCell="A1" sqref="A1"/>
      <selection pane="bottomLeft" activeCell="AN4" sqref="AN4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6.7109375" style="0" customWidth="1"/>
    <col min="4" max="4" width="5.28125" style="0" customWidth="1"/>
    <col min="5" max="5" width="4.57421875" style="0" customWidth="1"/>
    <col min="6" max="7" width="5.421875" style="0" customWidth="1"/>
    <col min="8" max="8" width="5.7109375" style="0" customWidth="1"/>
    <col min="9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4.8515625" style="0" customWidth="1"/>
    <col min="19" max="19" width="5.00390625" style="0" customWidth="1"/>
    <col min="20" max="20" width="5.421875" style="0" customWidth="1"/>
    <col min="21" max="22" width="4.8515625" style="0" customWidth="1"/>
    <col min="23" max="23" width="5.140625" style="0" customWidth="1"/>
    <col min="24" max="24" width="5.57421875" style="0" customWidth="1"/>
    <col min="25" max="25" width="5.421875" style="0" customWidth="1"/>
    <col min="26" max="37" width="6.421875" style="0" customWidth="1"/>
    <col min="38" max="38" width="10.8515625" style="0" customWidth="1"/>
    <col min="39" max="39" width="10.140625" style="0" customWidth="1"/>
    <col min="40" max="40" width="40.00390625" style="0" customWidth="1"/>
    <col min="45" max="45" width="13.28125" style="0" customWidth="1"/>
  </cols>
  <sheetData>
    <row r="1" spans="1:40" ht="28.5">
      <c r="A1" s="5" t="s">
        <v>12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 t="s">
        <v>0</v>
      </c>
      <c r="AA1" s="5" t="s">
        <v>1</v>
      </c>
      <c r="AB1" s="5" t="s">
        <v>2</v>
      </c>
      <c r="AC1" s="5" t="s">
        <v>3</v>
      </c>
      <c r="AD1" s="5" t="s">
        <v>4</v>
      </c>
      <c r="AE1" s="5" t="s">
        <v>5</v>
      </c>
      <c r="AF1" s="5" t="s">
        <v>6</v>
      </c>
      <c r="AG1" s="5" t="s">
        <v>7</v>
      </c>
      <c r="AH1" s="5" t="s">
        <v>8</v>
      </c>
      <c r="AI1" s="5" t="s">
        <v>9</v>
      </c>
      <c r="AJ1" s="5" t="s">
        <v>10</v>
      </c>
      <c r="AK1" s="5" t="s">
        <v>11</v>
      </c>
      <c r="AL1" s="6" t="s">
        <v>13</v>
      </c>
      <c r="AM1" s="6" t="s">
        <v>14</v>
      </c>
      <c r="AN1" s="5" t="s">
        <v>15</v>
      </c>
    </row>
    <row r="2" spans="1:40" ht="14.25">
      <c r="A2" s="5">
        <v>20172813</v>
      </c>
      <c r="B2" s="5">
        <v>2</v>
      </c>
      <c r="C2" s="5">
        <v>1</v>
      </c>
      <c r="D2" s="5">
        <v>1</v>
      </c>
      <c r="E2" s="5">
        <v>0</v>
      </c>
      <c r="F2" s="5">
        <v>1</v>
      </c>
      <c r="G2" s="5">
        <v>0</v>
      </c>
      <c r="H2" s="5">
        <v>1</v>
      </c>
      <c r="I2" s="5">
        <v>0</v>
      </c>
      <c r="J2" s="5">
        <v>0</v>
      </c>
      <c r="K2" s="5">
        <v>1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1</v>
      </c>
      <c r="T2" s="5">
        <v>0</v>
      </c>
      <c r="U2" s="5">
        <v>1</v>
      </c>
      <c r="V2" s="5">
        <v>0</v>
      </c>
      <c r="W2" s="5">
        <v>0</v>
      </c>
      <c r="X2" s="5">
        <v>1</v>
      </c>
      <c r="Y2" s="5">
        <v>4</v>
      </c>
      <c r="Z2" s="5">
        <v>1</v>
      </c>
      <c r="AA2" s="5">
        <v>1</v>
      </c>
      <c r="AB2" s="5">
        <v>1</v>
      </c>
      <c r="AC2" s="5">
        <v>3</v>
      </c>
      <c r="AD2" s="5">
        <v>1</v>
      </c>
      <c r="AE2" s="5">
        <v>1</v>
      </c>
      <c r="AF2" s="5">
        <v>2</v>
      </c>
      <c r="AG2" s="5">
        <v>2</v>
      </c>
      <c r="AH2" s="5">
        <v>0</v>
      </c>
      <c r="AI2" s="5">
        <v>0</v>
      </c>
      <c r="AJ2" s="5">
        <v>1</v>
      </c>
      <c r="AK2" s="5">
        <v>1</v>
      </c>
      <c r="AL2" s="5">
        <f>SUM(B2:AK2)</f>
        <v>28</v>
      </c>
      <c r="AM2" s="6">
        <v>51</v>
      </c>
      <c r="AN2" s="5" t="s">
        <v>18</v>
      </c>
    </row>
    <row r="3" spans="1:40" ht="14.25">
      <c r="A3" s="5">
        <v>20172814</v>
      </c>
      <c r="B3" s="5">
        <v>2</v>
      </c>
      <c r="C3" s="5">
        <v>1</v>
      </c>
      <c r="D3" s="5">
        <v>1</v>
      </c>
      <c r="E3" s="5">
        <v>0</v>
      </c>
      <c r="F3" s="5">
        <v>1</v>
      </c>
      <c r="G3" s="5">
        <v>0</v>
      </c>
      <c r="H3" s="5">
        <v>4</v>
      </c>
      <c r="I3" s="5">
        <v>1</v>
      </c>
      <c r="J3" s="5">
        <v>0</v>
      </c>
      <c r="K3" s="5">
        <v>1</v>
      </c>
      <c r="L3" s="5">
        <v>0</v>
      </c>
      <c r="M3" s="5">
        <v>0</v>
      </c>
      <c r="N3" s="5">
        <v>1</v>
      </c>
      <c r="O3" s="5">
        <v>0</v>
      </c>
      <c r="P3" s="5">
        <v>1</v>
      </c>
      <c r="Q3" s="5">
        <v>0</v>
      </c>
      <c r="R3" s="5">
        <v>0</v>
      </c>
      <c r="S3" s="5">
        <v>1</v>
      </c>
      <c r="T3" s="5">
        <v>0</v>
      </c>
      <c r="U3" s="5">
        <v>1</v>
      </c>
      <c r="V3" s="5">
        <v>1</v>
      </c>
      <c r="W3" s="5">
        <v>1</v>
      </c>
      <c r="X3" s="5">
        <v>1</v>
      </c>
      <c r="Y3" s="5">
        <v>4</v>
      </c>
      <c r="Z3" s="5">
        <v>1</v>
      </c>
      <c r="AA3" s="5">
        <v>2</v>
      </c>
      <c r="AB3" s="5">
        <v>1</v>
      </c>
      <c r="AC3" s="5">
        <v>3</v>
      </c>
      <c r="AD3" s="5">
        <v>0</v>
      </c>
      <c r="AE3" s="5">
        <v>2</v>
      </c>
      <c r="AF3" s="5">
        <v>3</v>
      </c>
      <c r="AG3" s="5">
        <v>3</v>
      </c>
      <c r="AH3" s="5">
        <v>2</v>
      </c>
      <c r="AI3" s="5">
        <v>2</v>
      </c>
      <c r="AJ3" s="5">
        <v>0</v>
      </c>
      <c r="AK3" s="5">
        <v>0</v>
      </c>
      <c r="AL3" s="5">
        <f>SUM(B3:AK3)</f>
        <v>41</v>
      </c>
      <c r="AM3" s="6">
        <v>67</v>
      </c>
      <c r="AN3" s="5" t="s">
        <v>19</v>
      </c>
    </row>
    <row r="4" spans="1:40" ht="57">
      <c r="A4" s="5"/>
      <c r="B4" s="6" t="s">
        <v>13</v>
      </c>
      <c r="C4" s="6" t="s">
        <v>14</v>
      </c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  <c r="AN4" s="5"/>
    </row>
    <row r="5" spans="1:40" ht="14.25">
      <c r="A5" s="5"/>
      <c r="B5" s="5">
        <v>1</v>
      </c>
      <c r="C5" s="5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/>
      <c r="AN5" s="5"/>
    </row>
    <row r="6" spans="1:40" ht="14.25">
      <c r="A6" s="5"/>
      <c r="B6" s="5">
        <v>2</v>
      </c>
      <c r="C6" s="5">
        <v>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  <c r="AN6" s="5"/>
    </row>
    <row r="7" spans="1:40" ht="14.25">
      <c r="A7" s="5"/>
      <c r="B7" s="5">
        <v>3</v>
      </c>
      <c r="C7" s="5">
        <v>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  <c r="AN7" s="5"/>
    </row>
    <row r="8" spans="1:40" ht="14.25">
      <c r="A8" s="5"/>
      <c r="B8" s="5">
        <v>4</v>
      </c>
      <c r="C8" s="5">
        <v>10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6"/>
      <c r="AN8" s="5"/>
    </row>
    <row r="9" spans="1:40" ht="14.25">
      <c r="A9" s="5"/>
      <c r="B9" s="5">
        <v>5</v>
      </c>
      <c r="C9" s="5">
        <v>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11"/>
      <c r="AM9" s="6"/>
      <c r="AN9" s="5"/>
    </row>
    <row r="10" spans="1:40" ht="14.25">
      <c r="A10" s="5"/>
      <c r="B10" s="5">
        <v>6</v>
      </c>
      <c r="C10" s="5">
        <v>15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6"/>
      <c r="AN10" s="5"/>
    </row>
    <row r="11" spans="1:40" ht="14.25">
      <c r="A11" s="5"/>
      <c r="B11" s="5">
        <v>7</v>
      </c>
      <c r="C11" s="5">
        <v>17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/>
      <c r="AN11" s="5"/>
    </row>
    <row r="12" spans="1:40" ht="14.25">
      <c r="A12" s="5"/>
      <c r="B12" s="6">
        <v>8</v>
      </c>
      <c r="C12" s="5">
        <v>20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6"/>
      <c r="AN12" s="5"/>
    </row>
    <row r="13" spans="1:40" ht="14.25">
      <c r="A13" s="5"/>
      <c r="B13" s="5">
        <v>9</v>
      </c>
      <c r="C13" s="5">
        <v>22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/>
      <c r="AN13" s="5"/>
    </row>
    <row r="14" spans="1:40" ht="28.5">
      <c r="A14" s="13" t="s">
        <v>16</v>
      </c>
      <c r="B14" s="14">
        <v>10</v>
      </c>
      <c r="C14" s="14">
        <v>24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6"/>
      <c r="AN14" s="5"/>
    </row>
    <row r="15" spans="1:40" ht="14.25">
      <c r="A15" s="5"/>
      <c r="B15" s="12">
        <v>11</v>
      </c>
      <c r="C15" s="5">
        <v>26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6"/>
      <c r="AN15" s="5"/>
    </row>
    <row r="16" spans="1:40" ht="14.25">
      <c r="A16" s="5"/>
      <c r="B16" s="5">
        <v>12</v>
      </c>
      <c r="C16" s="5">
        <v>28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7"/>
      <c r="AM16" s="6"/>
      <c r="AN16" s="5"/>
    </row>
    <row r="17" spans="1:40" ht="14.25">
      <c r="A17" s="5"/>
      <c r="B17" s="5">
        <v>13</v>
      </c>
      <c r="C17" s="5">
        <v>30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6"/>
      <c r="AN17" s="5"/>
    </row>
    <row r="18" spans="1:40" ht="14.25">
      <c r="A18" s="5"/>
      <c r="B18" s="5">
        <v>14</v>
      </c>
      <c r="C18" s="5">
        <v>32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11"/>
      <c r="AM18" s="6"/>
      <c r="AN18" s="5"/>
    </row>
    <row r="19" spans="1:40" ht="14.25">
      <c r="A19" s="5"/>
      <c r="B19" s="5">
        <v>15</v>
      </c>
      <c r="C19" s="5">
        <v>34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  <c r="AN19" s="5"/>
    </row>
    <row r="20" spans="1:40" ht="14.25">
      <c r="A20" s="5"/>
      <c r="B20" s="5">
        <v>16</v>
      </c>
      <c r="C20" s="5">
        <v>36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</row>
    <row r="21" spans="1:40" ht="14.25">
      <c r="A21" s="5"/>
      <c r="B21" s="5">
        <v>17</v>
      </c>
      <c r="C21" s="5">
        <v>38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</row>
    <row r="22" spans="1:40" ht="14.25">
      <c r="A22" s="5"/>
      <c r="B22" s="5">
        <v>18</v>
      </c>
      <c r="C22" s="5">
        <v>39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  <c r="AN22" s="5"/>
    </row>
    <row r="23" spans="1:40" ht="14.25">
      <c r="A23" s="5"/>
      <c r="B23" s="5">
        <v>19</v>
      </c>
      <c r="C23" s="5">
        <v>40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6"/>
      <c r="AN23" s="5"/>
    </row>
    <row r="24" spans="1:40" ht="14.25">
      <c r="A24" s="5"/>
      <c r="B24" s="5">
        <v>20</v>
      </c>
      <c r="C24" s="5">
        <v>41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6"/>
      <c r="AN24" s="5"/>
    </row>
    <row r="25" spans="1:40" ht="14.25">
      <c r="A25" s="5"/>
      <c r="B25" s="5">
        <v>21</v>
      </c>
      <c r="C25" s="5">
        <v>43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6"/>
      <c r="AN25" s="5"/>
    </row>
    <row r="26" spans="1:40" s="3" customFormat="1" ht="14.25">
      <c r="A26" s="5"/>
      <c r="B26" s="7">
        <v>22</v>
      </c>
      <c r="C26" s="7">
        <v>44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9"/>
      <c r="AN26" s="7"/>
    </row>
    <row r="27" spans="1:40" ht="14.25">
      <c r="A27" s="5"/>
      <c r="B27" s="5">
        <v>23</v>
      </c>
      <c r="C27" s="5">
        <v>45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  <c r="AN27" s="5"/>
    </row>
    <row r="28" spans="1:40" ht="14.25">
      <c r="A28" s="5"/>
      <c r="B28" s="5">
        <v>24</v>
      </c>
      <c r="C28" s="5">
        <v>46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  <c r="AN28" s="5"/>
    </row>
    <row r="29" spans="1:40" ht="14.25">
      <c r="A29" s="5"/>
      <c r="B29" s="5">
        <v>25</v>
      </c>
      <c r="C29" s="5">
        <v>48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  <c r="AN29" s="5"/>
    </row>
    <row r="30" spans="1:40" ht="14.25">
      <c r="A30" s="5"/>
      <c r="B30" s="5">
        <v>26</v>
      </c>
      <c r="C30" s="5">
        <v>49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6"/>
      <c r="AN30" s="5"/>
    </row>
    <row r="31" spans="1:40" ht="14.25">
      <c r="A31" s="5"/>
      <c r="B31" s="5">
        <v>27</v>
      </c>
      <c r="C31" s="5">
        <v>50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"/>
      <c r="AN31" s="5"/>
    </row>
    <row r="32" spans="1:40" ht="14.25">
      <c r="A32" s="5"/>
      <c r="B32" s="5">
        <v>28</v>
      </c>
      <c r="C32" s="5">
        <v>51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  <c r="AN32" s="5"/>
    </row>
    <row r="33" spans="1:40" ht="14.25">
      <c r="A33" s="5"/>
      <c r="B33" s="12">
        <v>29</v>
      </c>
      <c r="C33" s="12">
        <v>53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0"/>
      <c r="AN33" s="8"/>
    </row>
    <row r="34" spans="1:40" ht="14.25">
      <c r="A34" s="5"/>
      <c r="B34" s="12">
        <v>30</v>
      </c>
      <c r="C34" s="12">
        <v>54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6"/>
      <c r="AN34" s="5"/>
    </row>
    <row r="35" spans="1:40" ht="14.25">
      <c r="A35" s="5"/>
      <c r="B35" s="12">
        <v>31</v>
      </c>
      <c r="C35" s="12">
        <v>55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6"/>
      <c r="AN35" s="5"/>
    </row>
    <row r="36" spans="1:40" ht="14.25">
      <c r="A36" s="5"/>
      <c r="B36" s="12">
        <v>32</v>
      </c>
      <c r="C36" s="12">
        <v>56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6"/>
      <c r="AN36" s="5"/>
    </row>
    <row r="37" spans="1:40" ht="14.25">
      <c r="A37" s="5"/>
      <c r="B37" s="12">
        <v>33</v>
      </c>
      <c r="C37" s="12">
        <v>57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6"/>
      <c r="AN37" s="5"/>
    </row>
    <row r="38" spans="1:40" ht="14.25">
      <c r="A38" s="5"/>
      <c r="B38" s="5">
        <v>34</v>
      </c>
      <c r="C38" s="5">
        <v>59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  <c r="AN38" s="5"/>
    </row>
    <row r="39" spans="1:40" ht="14.25">
      <c r="A39" s="5"/>
      <c r="B39" s="5">
        <v>35</v>
      </c>
      <c r="C39" s="5">
        <v>60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6"/>
      <c r="AN39" s="5"/>
    </row>
    <row r="40" spans="1:40" ht="14.25">
      <c r="A40" s="5"/>
      <c r="B40" s="5">
        <v>36</v>
      </c>
      <c r="C40" s="5">
        <v>61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  <c r="AN40" s="5"/>
    </row>
    <row r="41" spans="1:40" ht="14.25">
      <c r="A41" s="5"/>
      <c r="B41" s="5">
        <v>37</v>
      </c>
      <c r="C41" s="5">
        <v>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6"/>
      <c r="AN41" s="5"/>
    </row>
    <row r="42" spans="1:40" ht="14.25">
      <c r="A42" s="5"/>
      <c r="B42" s="5">
        <v>38</v>
      </c>
      <c r="C42" s="5">
        <v>64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  <c r="AN42" s="5"/>
    </row>
    <row r="43" spans="1:40" ht="14.25">
      <c r="A43" s="5"/>
      <c r="B43" s="5">
        <v>39</v>
      </c>
      <c r="C43" s="5">
        <v>65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"/>
      <c r="AN43" s="5"/>
    </row>
    <row r="44" spans="1:40" ht="14.25">
      <c r="A44" s="5"/>
      <c r="B44" s="5">
        <v>40</v>
      </c>
      <c r="C44" s="5">
        <v>66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  <c r="AN44" s="5"/>
    </row>
    <row r="45" spans="1:40" ht="14.25">
      <c r="A45" s="5"/>
      <c r="B45" s="5">
        <v>41</v>
      </c>
      <c r="C45" s="5">
        <v>67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6"/>
      <c r="AN45" s="5"/>
    </row>
    <row r="46" spans="1:40" ht="14.25">
      <c r="A46" s="5"/>
      <c r="B46" s="5">
        <v>42</v>
      </c>
      <c r="C46" s="5">
        <v>69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6"/>
      <c r="AN46" s="5"/>
    </row>
    <row r="47" spans="1:40" ht="14.25">
      <c r="A47" s="5"/>
      <c r="B47" s="5">
        <v>43</v>
      </c>
      <c r="C47" s="5">
        <v>70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  <c r="AN47" s="5"/>
    </row>
    <row r="48" spans="1:40" ht="14.25">
      <c r="A48" s="5"/>
      <c r="B48" s="5">
        <v>44</v>
      </c>
      <c r="C48" s="5">
        <v>71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6"/>
      <c r="AN48" s="5"/>
    </row>
    <row r="49" spans="1:40" ht="14.25">
      <c r="A49" s="5"/>
      <c r="B49" s="5">
        <v>45</v>
      </c>
      <c r="C49" s="5">
        <v>72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6"/>
      <c r="AN49" s="5"/>
    </row>
    <row r="50" spans="1:40" ht="14.25">
      <c r="A50" s="5"/>
      <c r="B50" s="5">
        <v>46</v>
      </c>
      <c r="C50" s="5">
        <v>73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6"/>
      <c r="AN50" s="5"/>
    </row>
    <row r="51" spans="1:40" ht="14.25">
      <c r="A51" s="5"/>
      <c r="B51" s="5">
        <v>47</v>
      </c>
      <c r="C51" s="5">
        <v>76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6"/>
      <c r="AN51" s="5"/>
    </row>
    <row r="52" spans="1:40" ht="14.25">
      <c r="A52" s="5"/>
      <c r="B52" s="5">
        <v>48</v>
      </c>
      <c r="C52" s="5">
        <v>78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6"/>
      <c r="AN52" s="5"/>
    </row>
    <row r="53" spans="1:40" ht="14.25">
      <c r="A53" s="5"/>
      <c r="B53" s="5">
        <v>49</v>
      </c>
      <c r="C53" s="5">
        <v>81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6"/>
      <c r="AN53" s="5"/>
    </row>
    <row r="54" spans="1:40" ht="14.25">
      <c r="A54" s="5"/>
      <c r="B54" s="5">
        <v>50</v>
      </c>
      <c r="C54" s="5">
        <v>83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6"/>
      <c r="AN54" s="5"/>
    </row>
    <row r="55" spans="1:41" ht="14.25">
      <c r="A55" s="8"/>
      <c r="B55" s="12">
        <v>51</v>
      </c>
      <c r="C55" s="12">
        <v>86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10"/>
      <c r="AN55" s="8"/>
      <c r="AO55" s="4"/>
    </row>
    <row r="56" spans="1:40" ht="14.25">
      <c r="A56" s="5"/>
      <c r="B56" s="5">
        <v>52</v>
      </c>
      <c r="C56" s="5">
        <v>88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6"/>
      <c r="AN56" s="5"/>
    </row>
    <row r="57" spans="1:40" ht="14.25">
      <c r="A57" s="5"/>
      <c r="B57" s="5">
        <v>53</v>
      </c>
      <c r="C57" s="5">
        <v>91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  <c r="AN57" s="5"/>
    </row>
    <row r="58" spans="1:40" ht="14.25">
      <c r="A58" s="5"/>
      <c r="B58" s="5">
        <v>54</v>
      </c>
      <c r="C58" s="5">
        <v>93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6"/>
      <c r="AN58" s="5"/>
    </row>
    <row r="59" spans="1:40" ht="14.25">
      <c r="A59" s="5"/>
      <c r="B59" s="5">
        <v>55</v>
      </c>
      <c r="C59" s="5">
        <v>96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6"/>
      <c r="AN59" s="5"/>
    </row>
    <row r="60" spans="1:40" ht="14.25">
      <c r="A60" s="5"/>
      <c r="B60" s="5">
        <v>56</v>
      </c>
      <c r="C60" s="5">
        <v>98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6"/>
      <c r="AN60" s="5"/>
    </row>
    <row r="61" spans="1:40" ht="28.5">
      <c r="A61" s="13" t="s">
        <v>17</v>
      </c>
      <c r="B61" s="14">
        <v>57</v>
      </c>
      <c r="C61" s="14">
        <v>100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6"/>
      <c r="AN61" s="5"/>
    </row>
    <row r="62" spans="1:40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6"/>
      <c r="AN62" s="5"/>
    </row>
    <row r="63" spans="1:40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6"/>
      <c r="AN63" s="5"/>
    </row>
    <row r="64" spans="1:40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6"/>
      <c r="AN64" s="5"/>
    </row>
    <row r="65" spans="1:40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6"/>
      <c r="AN65" s="5"/>
    </row>
    <row r="66" spans="1:40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  <c r="AN66" s="5"/>
    </row>
    <row r="67" spans="1:40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  <c r="AN67" s="5"/>
    </row>
    <row r="68" spans="1:40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  <c r="AN68" s="5"/>
    </row>
    <row r="144" ht="14.25">
      <c r="AL144" s="3"/>
    </row>
    <row r="160" spans="1:256" s="1" customFormat="1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75" ht="14.25">
      <c r="A175" s="2"/>
    </row>
    <row r="176" ht="14.25">
      <c r="A176" s="3"/>
    </row>
    <row r="178" ht="14.25">
      <c r="A178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2017-04-14T16:17:21Z</dcterms:modified>
  <cp:category/>
  <cp:version/>
  <cp:contentType/>
  <cp:contentStatus/>
</cp:coreProperties>
</file>