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1" l="1"/>
</calcChain>
</file>

<file path=xl/comments1.xml><?xml version="1.0" encoding="utf-8"?>
<comments xmlns="http://schemas.openxmlformats.org/spreadsheetml/2006/main">
  <authors>
    <author>Аня</author>
  </authors>
  <commentList>
    <comment ref="AE1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Тестовый балл является примерным
(вычислен по шкале 2017 года)
</t>
        </r>
      </text>
    </comment>
  </commentList>
</comments>
</file>

<file path=xl/sharedStrings.xml><?xml version="1.0" encoding="utf-8"?>
<sst xmlns="http://schemas.openxmlformats.org/spreadsheetml/2006/main" count="6" uniqueCount="6">
  <si>
    <t>№</t>
  </si>
  <si>
    <t>Вариант</t>
  </si>
  <si>
    <t>Задания</t>
  </si>
  <si>
    <t>x</t>
  </si>
  <si>
    <t>Первичный балл</t>
  </si>
  <si>
    <t>Тестовый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</si>
</sst>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5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F8" sqref="AF8"/>
    </sheetView>
  </sheetViews>
  <sheetFormatPr defaultRowHeight="15" x14ac:dyDescent="0.25"/>
  <cols>
    <col min="1" max="1" width="13.28515625" customWidth="1"/>
    <col min="3" max="29" width="6.140625" style="1" customWidth="1"/>
  </cols>
  <sheetData>
    <row r="1" spans="1:31" x14ac:dyDescent="0.25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5" t="s">
        <v>4</v>
      </c>
      <c r="AE1" s="15" t="s">
        <v>5</v>
      </c>
    </row>
    <row r="2" spans="1:31" x14ac:dyDescent="0.25">
      <c r="A2" s="2"/>
      <c r="B2" s="2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15"/>
      <c r="AE2" s="15"/>
    </row>
    <row r="3" spans="1:31" ht="15.75" x14ac:dyDescent="0.25">
      <c r="A3" s="4">
        <v>20180905</v>
      </c>
      <c r="B3" s="5">
        <v>1</v>
      </c>
      <c r="C3" s="6">
        <v>1</v>
      </c>
      <c r="D3" s="6">
        <v>1</v>
      </c>
      <c r="E3" s="6">
        <v>1</v>
      </c>
      <c r="F3" s="6">
        <v>1</v>
      </c>
      <c r="G3" s="6">
        <v>0</v>
      </c>
      <c r="H3" s="6">
        <v>1</v>
      </c>
      <c r="I3" s="6">
        <v>1</v>
      </c>
      <c r="J3" s="6">
        <v>1</v>
      </c>
      <c r="K3" s="6">
        <v>0</v>
      </c>
      <c r="L3" s="6">
        <v>1</v>
      </c>
      <c r="M3" s="6">
        <v>1</v>
      </c>
      <c r="N3" s="6">
        <v>0</v>
      </c>
      <c r="O3" s="6">
        <v>1</v>
      </c>
      <c r="P3" s="6">
        <v>1</v>
      </c>
      <c r="Q3" s="6">
        <v>1</v>
      </c>
      <c r="R3" s="6">
        <v>0</v>
      </c>
      <c r="S3" s="6">
        <v>1</v>
      </c>
      <c r="T3" s="6">
        <v>1</v>
      </c>
      <c r="U3" s="6">
        <v>1</v>
      </c>
      <c r="V3" s="6">
        <v>0</v>
      </c>
      <c r="W3" s="6">
        <v>0</v>
      </c>
      <c r="X3" s="6">
        <v>0</v>
      </c>
      <c r="Y3" s="6">
        <v>1</v>
      </c>
      <c r="Z3" s="6">
        <v>3</v>
      </c>
      <c r="AA3" s="6">
        <v>0</v>
      </c>
      <c r="AB3" s="6">
        <v>0</v>
      </c>
      <c r="AC3" s="6" t="s">
        <v>3</v>
      </c>
      <c r="AD3" s="5">
        <f>SUMIF(C3:AC3,"&lt;&gt;x")</f>
        <v>19</v>
      </c>
      <c r="AE3" s="7">
        <v>64</v>
      </c>
    </row>
    <row r="4" spans="1:31" s="12" customFormat="1" ht="15.75" x14ac:dyDescent="0.25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9"/>
      <c r="AE4" s="11"/>
    </row>
    <row r="5" spans="1:31" s="12" customFormat="1" ht="15.75" x14ac:dyDescent="0.2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9"/>
      <c r="AE5" s="13"/>
    </row>
    <row r="6" spans="1:31" s="12" customFormat="1" ht="15.75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9"/>
      <c r="AE6" s="13"/>
    </row>
    <row r="7" spans="1:31" s="12" customFormat="1" ht="15.75" x14ac:dyDescent="0.2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9"/>
      <c r="AE7" s="13"/>
    </row>
    <row r="8" spans="1:31" s="12" customFormat="1" ht="15.75" x14ac:dyDescent="0.25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9"/>
      <c r="AE8" s="13"/>
    </row>
    <row r="9" spans="1:31" s="12" customFormat="1" ht="15.75" x14ac:dyDescent="0.25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9"/>
      <c r="AE9" s="11"/>
    </row>
    <row r="10" spans="1:31" s="12" customFormat="1" ht="15.75" x14ac:dyDescent="0.25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9"/>
      <c r="AE10" s="14"/>
    </row>
    <row r="11" spans="1:31" s="12" customFormat="1" ht="15.75" x14ac:dyDescent="0.2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9"/>
      <c r="AE11" s="14"/>
    </row>
    <row r="12" spans="1:31" s="12" customFormat="1" ht="15.75" x14ac:dyDescent="0.2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9"/>
      <c r="AE12" s="11"/>
    </row>
    <row r="13" spans="1:31" s="12" customFormat="1" ht="15.75" x14ac:dyDescent="0.2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9"/>
      <c r="AE13" s="13"/>
    </row>
    <row r="14" spans="1:31" s="12" customFormat="1" ht="15.75" x14ac:dyDescent="0.2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9"/>
      <c r="AE14" s="13"/>
    </row>
    <row r="15" spans="1:31" s="12" customFormat="1" ht="15.75" x14ac:dyDescent="0.2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9"/>
      <c r="AE15" s="13"/>
    </row>
    <row r="16" spans="1:31" s="12" customFormat="1" ht="15.75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9"/>
      <c r="AE16" s="14"/>
    </row>
    <row r="17" spans="1:31" s="12" customFormat="1" ht="15.75" x14ac:dyDescent="0.25">
      <c r="A17" s="8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  <c r="AE17" s="13"/>
    </row>
    <row r="18" spans="1:31" s="12" customFormat="1" ht="15.75" x14ac:dyDescent="0.25">
      <c r="A18" s="8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  <c r="AE18" s="13"/>
    </row>
    <row r="19" spans="1:31" s="12" customFormat="1" ht="15.75" x14ac:dyDescent="0.25">
      <c r="A19" s="8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9"/>
      <c r="AE19" s="14"/>
    </row>
    <row r="20" spans="1:31" s="12" customFormat="1" ht="15.75" x14ac:dyDescent="0.25">
      <c r="A20" s="8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9"/>
      <c r="AE20" s="13"/>
    </row>
    <row r="21" spans="1:31" s="12" customFormat="1" ht="15.75" x14ac:dyDescent="0.25">
      <c r="A21" s="8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9"/>
      <c r="AE21" s="13"/>
    </row>
    <row r="22" spans="1:31" s="12" customFormat="1" ht="15.75" x14ac:dyDescent="0.25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9"/>
      <c r="AE22" s="13"/>
    </row>
    <row r="23" spans="1:31" s="12" customFormat="1" ht="15.75" x14ac:dyDescent="0.25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9"/>
      <c r="AE23" s="11"/>
    </row>
    <row r="24" spans="1:31" s="12" customFormat="1" ht="15.75" x14ac:dyDescent="0.25">
      <c r="A24" s="8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  <c r="AE24" s="13"/>
    </row>
    <row r="25" spans="1:31" s="12" customFormat="1" ht="15.75" x14ac:dyDescent="0.25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  <c r="AE25" s="13"/>
    </row>
    <row r="26" spans="1:31" s="12" customFormat="1" ht="15.75" x14ac:dyDescent="0.25">
      <c r="A26" s="8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9"/>
      <c r="AE26" s="11"/>
    </row>
    <row r="27" spans="1:31" s="12" customFormat="1" ht="15.75" x14ac:dyDescent="0.25">
      <c r="A27" s="8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9"/>
      <c r="AE27" s="13"/>
    </row>
    <row r="28" spans="1:31" s="12" customFormat="1" ht="15.75" x14ac:dyDescent="0.25">
      <c r="A28" s="8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9"/>
      <c r="AE28" s="11"/>
    </row>
    <row r="29" spans="1:31" s="12" customFormat="1" ht="15.75" x14ac:dyDescent="0.25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9"/>
      <c r="AE29" s="14"/>
    </row>
    <row r="30" spans="1:31" s="12" customFormat="1" ht="15.75" x14ac:dyDescent="0.25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9"/>
      <c r="AE30" s="13"/>
    </row>
    <row r="31" spans="1:31" s="12" customFormat="1" ht="15.75" x14ac:dyDescent="0.25">
      <c r="A31" s="8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9"/>
      <c r="AE31" s="14"/>
    </row>
    <row r="32" spans="1:31" s="12" customFormat="1" ht="15.75" x14ac:dyDescent="0.25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9"/>
      <c r="AE32" s="14"/>
    </row>
    <row r="33" spans="1:31" s="12" customFormat="1" ht="15.75" x14ac:dyDescent="0.25">
      <c r="A33" s="8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9"/>
      <c r="AE33" s="13"/>
    </row>
    <row r="34" spans="1:31" s="12" customFormat="1" ht="15.75" x14ac:dyDescent="0.25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9"/>
      <c r="AE34" s="11"/>
    </row>
    <row r="35" spans="1:31" s="12" customFormat="1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9"/>
    </row>
  </sheetData>
  <sortState ref="A4:X34">
    <sortCondition ref="A3"/>
  </sortState>
  <mergeCells count="5">
    <mergeCell ref="C1:AC1"/>
    <mergeCell ref="B1:B2"/>
    <mergeCell ref="A1:A2"/>
    <mergeCell ref="AD1:AD2"/>
    <mergeCell ref="AE1:AE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dcterms:created xsi:type="dcterms:W3CDTF">2018-04-04T19:46:36Z</dcterms:created>
  <dcterms:modified xsi:type="dcterms:W3CDTF">2018-04-05T04:11:21Z</dcterms:modified>
</cp:coreProperties>
</file>